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 autoCompressPictures="0"/>
  <mc:AlternateContent xmlns:mc="http://schemas.openxmlformats.org/markup-compatibility/2006">
    <mc:Choice Requires="x15">
      <x15ac:absPath xmlns:x15ac="http://schemas.microsoft.com/office/spreadsheetml/2010/11/ac" url="/Users/jeff/Desktop/"/>
    </mc:Choice>
  </mc:AlternateContent>
  <bookViews>
    <workbookView xWindow="0" yWindow="460" windowWidth="25520" windowHeight="15600" tabRatio="500"/>
  </bookViews>
  <sheets>
    <sheet name="工作表1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<sst xmlns="http://schemas.openxmlformats.org/spreadsheetml/2006/main" count="58" uniqueCount="57">
  <si>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</si>
  <si>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</si>
  <si>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</si>
  <si>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</si>
  <si>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</si>
  <si>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</si>
  <si>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内镜诊断</t>
    <rPh sb="0" eb="1">
      <t>nei'jing</t>
    </rPh>
    <rPh sb="2" eb="3">
      <t>zhen'duan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</si>
  <si>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</si>
  <si>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</si>
  <si>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</si>
  <si>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早期的治疗</t>
    <rPh sb="0" eb="1">
      <t>zao'qo</t>
    </rPh>
    <rPh sb="2" eb="3">
      <t>de</t>
    </rPh>
    <rPh sb="3" eb="4">
      <t>zhi'liao</t>
    </rPh>
    <phoneticPr fontId="1" type="noConversion"/>
  </si>
  <si>
    <t>局部进展期的治疗</t>
    <rPh sb="0" eb="1">
      <t>ju'bu</t>
    </rPh>
    <rPh sb="2" eb="3">
      <t>jin'zhan'qi</t>
    </rPh>
    <rPh sb="5" eb="6">
      <t>de</t>
    </rPh>
    <rPh sb="6" eb="7">
      <t>zhi'liao</t>
    </rPh>
    <phoneticPr fontId="1" type="noConversion"/>
  </si>
  <si>
    <t>转移性疾病的治疗</t>
    <rPh sb="0" eb="1">
      <t>zhuan'yi</t>
    </rPh>
    <rPh sb="2" eb="3">
      <t>xing</t>
    </rPh>
    <rPh sb="3" eb="4">
      <t>ji'bing</t>
    </rPh>
    <rPh sb="5" eb="6">
      <t>de</t>
    </rPh>
    <rPh sb="6" eb="7">
      <t>zhi'laio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</si>
  <si>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</si>
  <si>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</si>
  <si>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</si>
  <si>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其他检查</t>
    <rPh sb="0" eb="1">
      <t>qi'ta</t>
    </rPh>
    <rPh sb="2" eb="3">
      <t>jian'cha</t>
    </rPh>
    <phoneticPr fontId="1" type="noConversion"/>
  </si>
  <si>
    <t>胸外一科</t>
    <phoneticPr fontId="1" type="noConversion"/>
  </si>
  <si>
    <t>食管癌</t>
    <phoneticPr fontId="1" type="noConversion"/>
  </si>
  <si>
    <t>食管的分层、分段与血供●
食管的淋巴引流与淋巴结分组☉
食管的基本功能☉</t>
    <rPh sb="2" eb="3">
      <t>de</t>
    </rPh>
    <rPh sb="8" eb="9">
      <t>yu</t>
    </rPh>
    <rPh sb="15" eb="16">
      <t>de</t>
    </rPh>
    <rPh sb="16" eb="17">
      <t>lin'ba'jie</t>
    </rPh>
    <rPh sb="18" eb="19">
      <t>yin'liu</t>
    </rPh>
    <rPh sb="20" eb="21">
      <t>yu</t>
    </rPh>
    <rPh sb="21" eb="22">
      <t>lin'ba'jie</t>
    </rPh>
    <rPh sb="24" eb="25">
      <t>fen'zu</t>
    </rPh>
    <rPh sb="31" eb="32">
      <t>ji'ben</t>
    </rPh>
    <rPh sb="33" eb="34">
      <t>gong'neng</t>
    </rPh>
    <phoneticPr fontId="1" type="noConversion"/>
  </si>
  <si>
    <t>食管癌的高发地区☉
我国食管癌的发病特点☉
食管癌发生的高危因素（外部因素与内在因素）☉
食管鳞癌与胃食管交界腺癌的不同病因与特点☉</t>
    <rPh sb="3" eb="4">
      <t>de</t>
    </rPh>
    <rPh sb="4" eb="5">
      <t>gao'fa</t>
    </rPh>
    <rPh sb="6" eb="7">
      <t>di'qu</t>
    </rPh>
    <rPh sb="10" eb="11">
      <t>wo</t>
    </rPh>
    <rPh sb="11" eb="12">
      <t>guo</t>
    </rPh>
    <rPh sb="15" eb="16">
      <t>de</t>
    </rPh>
    <rPh sb="16" eb="17">
      <t>fa'bing</t>
    </rPh>
    <rPh sb="18" eb="19">
      <t>te'dian</t>
    </rPh>
    <rPh sb="25" eb="26">
      <t>fa'sheng</t>
    </rPh>
    <rPh sb="27" eb="28">
      <t>de</t>
    </rPh>
    <rPh sb="28" eb="29">
      <t>gao'wei'yin'su</t>
    </rPh>
    <rPh sb="33" eb="34">
      <t>wia'bu</t>
    </rPh>
    <rPh sb="35" eb="36">
      <t>yin'su</t>
    </rPh>
    <rPh sb="37" eb="38">
      <t>yu</t>
    </rPh>
    <rPh sb="38" eb="39">
      <t>nei'zai</t>
    </rPh>
    <rPh sb="40" eb="41">
      <t>yin'su</t>
    </rPh>
    <rPh sb="57" eb="58">
      <t>de</t>
    </rPh>
    <rPh sb="58" eb="59">
      <t>bu'tong</t>
    </rPh>
    <rPh sb="60" eb="61">
      <t>bing'yin</t>
    </rPh>
    <rPh sb="62" eb="63">
      <t>yu</t>
    </rPh>
    <rPh sb="63" eb="64">
      <t>te'dian</t>
    </rPh>
    <phoneticPr fontId="1" type="noConversion"/>
  </si>
  <si>
    <t>食管癌的主要病理类型与特点●
食管癌常见免疫组化指标与临床意义☉
新辅助治疗后病理评效与临床意义○</t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rPh sb="26" eb="27">
      <t>yu</t>
    </rPh>
    <rPh sb="27" eb="28">
      <t>lin'chaung'yi'yi</t>
    </rPh>
    <rPh sb="39" eb="40">
      <t>bing'li</t>
    </rPh>
    <rPh sb="41" eb="42">
      <t>ping'xiao</t>
    </rPh>
    <rPh sb="43" eb="44">
      <t>yu</t>
    </rPh>
    <rPh sb="44" eb="45">
      <t>lin'chuag</t>
    </rPh>
    <rPh sb="46" eb="47">
      <t>yi'yi</t>
    </rPh>
    <phoneticPr fontId="1" type="noConversion"/>
  </si>
  <si>
    <t>CT的疾病诊断与分期要点☉
RECIST标准在食管癌中的应用☉
消化道造影的应用○
PET-CT在食管癌中的应用○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6" eb="27">
      <t>zhogn</t>
    </rPh>
    <rPh sb="27" eb="28">
      <t>de</t>
    </rPh>
    <rPh sb="28" eb="29">
      <t>ying'yong</t>
    </rPh>
    <rPh sb="32" eb="33">
      <t>xiao'hua'doa</t>
    </rPh>
    <rPh sb="35" eb="36">
      <t>zao'ying</t>
    </rPh>
    <rPh sb="37" eb="38">
      <t>de</t>
    </rPh>
    <rPh sb="38" eb="39">
      <t>ying'yong</t>
    </rPh>
    <phoneticPr fontId="1" type="noConversion"/>
  </si>
  <si>
    <t>胃镜与超声胃镜的区别与意义●超声胃镜检查的要点☉</t>
    <rPh sb="0" eb="1">
      <t>wei'jing</t>
    </rPh>
    <rPh sb="2" eb="3">
      <t>yu</t>
    </rPh>
    <rPh sb="3" eb="4">
      <t>chao'sheng'wei'jing</t>
    </rPh>
    <rPh sb="7" eb="8">
      <t>de</t>
    </rPh>
    <rPh sb="8" eb="9">
      <t>qu'bie</t>
    </rPh>
    <rPh sb="10" eb="11">
      <t>yu</t>
    </rPh>
    <rPh sb="11" eb="12">
      <t>yi'yi</t>
    </rPh>
    <phoneticPr fontId="1" type="noConversion"/>
  </si>
  <si>
    <t>内镜治疗的标准适应证与扩大适应证☉
早期食管癌的常见术式☉
THE手术的适应症及特点○</t>
    <rPh sb="0" eb="1">
      <t>nei'jing</t>
    </rPh>
    <rPh sb="2" eb="3">
      <t>zhi'liao</t>
    </rPh>
    <rPh sb="4" eb="5">
      <t>de</t>
    </rPh>
    <rPh sb="5" eb="6">
      <t>biao'zhun</t>
    </rPh>
    <rPh sb="7" eb="8">
      <t>shi'ying'zheng</t>
    </rPh>
    <rPh sb="10" eb="11">
      <t>yu</t>
    </rPh>
    <rPh sb="11" eb="12">
      <t>kuo'da</t>
    </rPh>
    <rPh sb="13" eb="14">
      <t>shi'ying'zheng</t>
    </rPh>
    <rPh sb="18" eb="19">
      <t>zao'qi</t>
    </rPh>
    <rPh sb="23" eb="24">
      <t>de</t>
    </rPh>
    <phoneticPr fontId="1" type="noConversion"/>
  </si>
  <si>
    <t>晚期食管癌急症的外科处理指证●
姑息性放疗治疗的指证○
食管癌化疗常见方案○
晚期食管癌并发症的处理○
食管癌肝转移、肺转移的处理○</t>
    <rPh sb="0" eb="1">
      <t>wan'qi</t>
    </rPh>
    <rPh sb="5" eb="6">
      <t>ji'zheng</t>
    </rPh>
    <rPh sb="7" eb="8">
      <t>de</t>
    </rPh>
    <rPh sb="8" eb="9">
      <t>wai'ke</t>
    </rPh>
    <rPh sb="10" eb="11">
      <t>chu'li</t>
    </rPh>
    <rPh sb="12" eb="13">
      <t>zhi'zheng</t>
    </rPh>
    <rPh sb="23" eb="24">
      <t>de</t>
    </rPh>
    <rPh sb="24" eb="25">
      <t>zhi'zheng</t>
    </rPh>
    <phoneticPr fontId="1" type="noConversion"/>
  </si>
  <si>
    <t>常规手术</t>
    <rPh sb="2" eb="3">
      <t>shou'shu</t>
    </rPh>
    <phoneticPr fontId="1" type="noConversion"/>
  </si>
  <si>
    <t>全腔镜手术</t>
    <rPh sb="3" eb="4">
      <t>shou'shu</t>
    </rPh>
    <phoneticPr fontId="1" type="noConversion"/>
  </si>
  <si>
    <t>手术切口的选择●
开关腹的流程与注意事项●
胸科手术常用深部打结技巧●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</t>
    </rPh>
    <rPh sb="13" eb="14">
      <t>liu'cheng</t>
    </rPh>
    <rPh sb="15" eb="16">
      <t>yu</t>
    </rPh>
    <rPh sb="16" eb="17">
      <t>zhu'yi</t>
    </rPh>
    <rPh sb="18" eb="19">
      <t>shi'xiang</t>
    </rPh>
    <phoneticPr fontId="1" type="noConversion"/>
  </si>
  <si>
    <t>腔镜手术戳卡的摆放原则●
扶镜手的操作原则与技巧●</t>
    <rPh sb="2" eb="3">
      <t>shos'uhu</t>
    </rPh>
    <rPh sb="4" eb="5">
      <t>chuo'ka</t>
    </rPh>
    <rPh sb="6" eb="7">
      <t>de</t>
    </rPh>
    <rPh sb="7" eb="8">
      <t>bai'fang</t>
    </rPh>
    <rPh sb="9" eb="10">
      <t>yuan'ze</t>
    </rPh>
    <rPh sb="13" eb="14">
      <t>fu'jing'shou</t>
    </rPh>
    <rPh sb="16" eb="17">
      <t>de</t>
    </rPh>
    <rPh sb="17" eb="18">
      <t>cao'zuo</t>
    </rPh>
    <rPh sb="19" eb="20">
      <t>yuan'ze</t>
    </rPh>
    <rPh sb="21" eb="22">
      <t>yu</t>
    </rPh>
    <rPh sb="22" eb="23">
      <t>ji'qiao</t>
    </rPh>
    <phoneticPr fontId="1" type="noConversion"/>
  </si>
  <si>
    <t>肺癌</t>
    <phoneticPr fontId="1" type="noConversion"/>
  </si>
  <si>
    <t>肺叶、气管及支气管的解剖●   肺的淋巴引流与淋巴结分组☉ 肺段及段支气管的命名○  肺血管的解剖○肺功能的测定及解读☉</t>
    <phoneticPr fontId="1" type="noConversion"/>
  </si>
  <si>
    <t xml:space="preserve">中国当今肺癌的发病特点☉  不同病理类型肺癌的高危因素☉                                 </t>
    <phoneticPr fontId="1" type="noConversion"/>
  </si>
  <si>
    <t>肺癌TNM分期与预后●   小细胞肺癌的特点及预后☉   肺癌常见的转移部位及特点☉  腺癌新分类及特点○  GGO的定义及分类○ 肺癌寡转移的定义○</t>
    <phoneticPr fontId="1" type="noConversion"/>
  </si>
  <si>
    <t>头颅MRI及骨扫描在食管癌中检查的作用○</t>
    <phoneticPr fontId="1" type="noConversion"/>
  </si>
  <si>
    <t xml:space="preserve">早期肺癌手术方式的选择☉  早期肺癌SBRT的优缺点○  肺叶切除与亚肺叶切除的优缺点○  早期肺癌淋巴结采样原则○                </t>
    <phoneticPr fontId="1" type="noConversion"/>
  </si>
  <si>
    <t>食管癌左右开胸手术的特点及优缺点●
常见的消化道重建替代器官●
三野淋巴结清扫范围●
全腔镜食管癌手术的主要步骤☉
新辅助化疗与放化疗的适应证与优缺点☉
辅助化疗的适应证、常用方案与不良反应☉
新辅助治疗常见并发症的处理○
食管癌全程营养治疗的意义☉食管癌患者管理☉</t>
    <rPh sb="18" eb="19">
      <t>chang'jian</t>
    </rPh>
    <rPh sb="20" eb="21">
      <t>de</t>
    </rPh>
    <rPh sb="21" eb="22">
      <t>xiao'hua'dao</t>
    </rPh>
    <rPh sb="24" eb="25">
      <t>chong'jan</t>
    </rPh>
    <rPh sb="31" eb="32">
      <t>xuan'qu</t>
    </rPh>
    <rPh sb="37" eb="38">
      <t>shou'shu</t>
    </rPh>
    <rPh sb="39" eb="40">
      <t>de</t>
    </rPh>
    <rPh sb="40" eb="41">
      <t>lin'ba'jie</t>
    </rPh>
    <rPh sb="68" eb="69">
      <t>xin'fu'zhu</t>
    </rPh>
    <rPh sb="71" eb="72">
      <t>hua'liao</t>
    </rPh>
    <rPh sb="73" eb="74">
      <t>de</t>
    </rPh>
    <rPh sb="74" eb="75">
      <t>shi'ying'hzeng</t>
    </rPh>
    <rPh sb="77" eb="78">
      <t>yu</t>
    </rPh>
    <rPh sb="78" eb="79">
      <t>you'que'dian</t>
    </rPh>
    <rPh sb="83" eb="84">
      <t>fu'zhu</t>
    </rPh>
    <rPh sb="85" eb="86">
      <t>hua'liao</t>
    </rPh>
    <rPh sb="87" eb="88">
      <t>de</t>
    </rPh>
    <rPh sb="88" eb="89">
      <t>hsi'ying'zheng</t>
    </rPh>
    <rPh sb="92" eb="93">
      <t>chang'yong</t>
    </rPh>
    <rPh sb="94" eb="95">
      <t>fang'an</t>
    </rPh>
    <rPh sb="96" eb="97">
      <t>yu</t>
    </rPh>
    <phoneticPr fontId="1" type="noConversion"/>
  </si>
  <si>
    <t>肺癌全身分期检查的项目及意义☉</t>
    <phoneticPr fontId="1" type="noConversion"/>
  </si>
  <si>
    <t>肺癌寡转移的治疗原则☉  肺癌脑转移的处理☉  肺癌肝转移的处理☉  肺癌骨转移的处理☉  靶向治疗在晚期肺癌中的应用☉免疫治疗在晚期肺癌中的应用○ 不同病理类型肺癌常见化疗方案</t>
    <phoneticPr fontId="1" type="noConversion"/>
  </si>
  <si>
    <t>肺癌手术切口的选择● 常见的不断肌肉小切口○                                               肺楔形切除的手术技巧●</t>
    <phoneticPr fontId="1" type="noConversion"/>
  </si>
  <si>
    <t xml:space="preserve">胸腔镜手术Trocar建立原则●  胸腔镜手术的扶镜技巧●  胸腔镜下出血的处理○  胸腔镜下缝合技巧○                              </t>
    <phoneticPr fontId="1" type="noConversion"/>
  </si>
  <si>
    <r>
      <t>食管癌的TNM分期与预后●
食管癌胃镜下大体分型及意义☉
早期食管癌的分期☉
胃食管结合部</t>
    </r>
    <r>
      <rPr>
        <sz val="12"/>
        <color rgb="FFFF0000"/>
        <rFont val="DengXian (正文)"/>
        <family val="3"/>
        <charset val="134"/>
      </rPr>
      <t>癌的Siewert分</t>
    </r>
    <r>
      <rPr>
        <sz val="12"/>
        <color theme="1"/>
        <rFont val="DengXian"/>
        <family val="2"/>
        <charset val="134"/>
        <scheme val="minor"/>
      </rPr>
      <t>型与意义☉
食管癌常见的远处转移部位与特点○</t>
    </r>
    <rPh sb="3" eb="4">
      <t>de</t>
    </rPh>
    <rPh sb="7" eb="8">
      <t>fen'qi</t>
    </rPh>
    <rPh sb="9" eb="10">
      <t>yu</t>
    </rPh>
    <rPh sb="10" eb="11">
      <t>yu'hou</t>
    </rPh>
    <rPh sb="22" eb="23">
      <t>fen'xing</t>
    </rPh>
    <rPh sb="24" eb="25">
      <t>ji</t>
    </rPh>
    <rPh sb="25" eb="26">
      <t>yi'yi</t>
    </rPh>
    <rPh sb="29" eb="30">
      <t>zao'qi</t>
    </rPh>
    <rPh sb="34" eb="35">
      <t>de</t>
    </rPh>
    <rPh sb="46" eb="47">
      <t>de</t>
    </rPh>
    <rPh sb="54" eb="55">
      <t>fen'xing</t>
    </rPh>
    <rPh sb="56" eb="57">
      <t>yu</t>
    </rPh>
    <rPh sb="57" eb="58">
      <t>yi'yi</t>
    </rPh>
    <rPh sb="64" eb="65">
      <t>chang'jian</t>
    </rPh>
    <rPh sb="66" eb="67">
      <t>de</t>
    </rPh>
    <rPh sb="67" eb="68">
      <t>yaun'chu</t>
    </rPh>
    <rPh sb="69" eb="70">
      <t>zhaun'yi</t>
    </rPh>
    <rPh sb="71" eb="72">
      <t>bu'wei</t>
    </rPh>
    <rPh sb="73" eb="74">
      <t>yu</t>
    </rPh>
    <rPh sb="74" eb="75">
      <t>te'dian</t>
    </rPh>
    <phoneticPr fontId="1" type="noConversion"/>
  </si>
  <si>
    <r>
      <t xml:space="preserve">肺癌的主要病理类型● </t>
    </r>
    <r>
      <rPr>
        <sz val="12"/>
        <color rgb="FFFF0000"/>
        <rFont val="DengXian (正文)"/>
        <family val="3"/>
        <charset val="134"/>
      </rPr>
      <t>肺腺癌常见的驱动基因☉</t>
    </r>
    <r>
      <rPr>
        <sz val="12"/>
        <color theme="1"/>
        <rFont val="DengXian"/>
        <family val="2"/>
        <charset val="134"/>
        <scheme val="minor"/>
      </rPr>
      <t>肺神经内分泌肿瘤的分类及特点☉ 不同病理类型肺癌的病理学特点○ 新辅助治疗后病理评效与临床意义○</t>
    </r>
    <rPh sb="11" eb="12">
      <t>fei xian ai</t>
    </rPh>
    <rPh sb="14" eb="15">
      <t>chang jian</t>
    </rPh>
    <rPh sb="16" eb="17">
      <t>de</t>
    </rPh>
    <rPh sb="17" eb="18">
      <t>qu dong ji yin</t>
    </rPh>
    <phoneticPr fontId="1" type="noConversion"/>
  </si>
  <si>
    <r>
      <t>食管癌患者常见的主诉●
食管癌癌患者的专科体格检查●</t>
    </r>
    <r>
      <rPr>
        <sz val="12"/>
        <color rgb="FFFF0000"/>
        <rFont val="DengXian (正文)"/>
        <family val="3"/>
        <charset val="134"/>
      </rPr>
      <t>气管食管瘘的表现和体征☉</t>
    </r>
    <rPh sb="3" eb="4">
      <t>huan'zhe</t>
    </rPh>
    <rPh sb="5" eb="6">
      <t>chang'jian</t>
    </rPh>
    <rPh sb="7" eb="8">
      <t>de</t>
    </rPh>
    <rPh sb="8" eb="9">
      <t>zhu'su</t>
    </rPh>
    <rPh sb="16" eb="17">
      <t>huan'zhe</t>
    </rPh>
    <rPh sb="18" eb="19">
      <t>de</t>
    </rPh>
    <rPh sb="21" eb="22">
      <t>ti'ge</t>
    </rPh>
    <rPh sb="23" eb="24">
      <t>jian'cha</t>
    </rPh>
    <rPh sb="26" eb="27">
      <t>qi guan shi guan lou</t>
    </rPh>
    <rPh sb="31" eb="32">
      <t>de</t>
    </rPh>
    <rPh sb="32" eb="33">
      <t>biao xian</t>
    </rPh>
    <rPh sb="34" eb="35">
      <t>he</t>
    </rPh>
    <rPh sb="35" eb="36">
      <t>ti zheng</t>
    </rPh>
    <phoneticPr fontId="1" type="noConversion"/>
  </si>
  <si>
    <t>中心型肺癌的常见临床症状● 肺癌的专科查体内容☉肺癌的肺外症状○</t>
    <phoneticPr fontId="1" type="noConversion"/>
  </si>
  <si>
    <r>
      <rPr>
        <sz val="12"/>
        <color rgb="FFFF0000"/>
        <rFont val="DengXian (正文)"/>
        <family val="3"/>
        <charset val="134"/>
      </rPr>
      <t>常见食管癌肿瘤标志物的种类和意义☉</t>
    </r>
    <r>
      <rPr>
        <sz val="12"/>
        <color theme="1"/>
        <rFont val="DengXian"/>
        <family val="2"/>
        <charset val="134"/>
        <scheme val="minor"/>
      </rPr>
      <t>食管癌循环肿瘤细胞检测的应用及意义○</t>
    </r>
    <rPh sb="0" eb="1">
      <t>chang jian</t>
    </rPh>
    <rPh sb="2" eb="3">
      <t>shi guan ai</t>
    </rPh>
    <rPh sb="5" eb="6">
      <t>zhong liu biao zhi wu</t>
    </rPh>
    <rPh sb="10" eb="11">
      <t>de</t>
    </rPh>
    <rPh sb="11" eb="12">
      <t>zhong lei</t>
    </rPh>
    <rPh sb="13" eb="14">
      <t>he</t>
    </rPh>
    <rPh sb="14" eb="15">
      <t>yi yi</t>
    </rPh>
    <phoneticPr fontId="1" type="noConversion"/>
  </si>
  <si>
    <r>
      <rPr>
        <sz val="12"/>
        <color rgb="FFFF0000"/>
        <rFont val="DengXian (正文)"/>
        <family val="3"/>
        <charset val="134"/>
      </rPr>
      <t>常见肺癌肿瘤标志物的种类和意义☉</t>
    </r>
    <r>
      <rPr>
        <sz val="12"/>
        <color theme="1"/>
        <rFont val="DengXian"/>
        <family val="2"/>
        <charset val="134"/>
        <scheme val="minor"/>
      </rPr>
      <t>肺癌血清学基因检测的优缺点○  肺癌循环肿瘤细胞检测的意义○</t>
    </r>
    <rPh sb="2" eb="3">
      <t>fei ai</t>
    </rPh>
    <phoneticPr fontId="1" type="noConversion"/>
  </si>
  <si>
    <r>
      <t xml:space="preserve">肺癌CT影像诊断要点☉GGOI影像诊断要点及随诊原则○ PET－CT在肺癌TNM分期中的作用☉ </t>
    </r>
    <r>
      <rPr>
        <sz val="12"/>
        <color rgb="FFFF0000"/>
        <rFont val="DengXian (正文)"/>
        <family val="3"/>
        <charset val="134"/>
      </rPr>
      <t>脑部增强MRI在筛查脑转移中的应用及意义☉</t>
    </r>
    <rPh sb="48" eb="49">
      <t>nao bu</t>
    </rPh>
    <rPh sb="50" eb="51">
      <t>zeng qiang</t>
    </rPh>
    <rPh sb="55" eb="56">
      <t>zai fei ai</t>
    </rPh>
    <rPh sb="56" eb="57">
      <t>shai cha</t>
    </rPh>
    <rPh sb="58" eb="59">
      <t>nao zhuan yi zhong</t>
    </rPh>
    <rPh sb="62" eb="63">
      <t>de</t>
    </rPh>
    <rPh sb="63" eb="64">
      <t>ying yong</t>
    </rPh>
    <rPh sb="65" eb="66">
      <t>ji</t>
    </rPh>
    <rPh sb="66" eb="67">
      <t>yi yi</t>
    </rPh>
    <phoneticPr fontId="1" type="noConversion"/>
  </si>
  <si>
    <r>
      <t>气管镜及超声气管镜的检查要点及意义</t>
    </r>
    <r>
      <rPr>
        <sz val="12"/>
        <color rgb="FFFF0000"/>
        <rFont val="DengXian (正文)"/>
        <family val="3"/>
        <charset val="134"/>
      </rPr>
      <t>●CT引导下穿刺的适应症及并发症诊治●</t>
    </r>
    <r>
      <rPr>
        <sz val="12"/>
        <color theme="1"/>
        <rFont val="DengXian"/>
        <family val="2"/>
        <charset val="134"/>
        <scheme val="minor"/>
      </rPr>
      <t xml:space="preserve"> EBUS－FNA可检测的淋巴结部位○硬质支气管镜治疗原则○</t>
    </r>
    <rPh sb="20" eb="21">
      <t>yin dao xia</t>
    </rPh>
    <rPh sb="23" eb="24">
      <t>chuan ci</t>
    </rPh>
    <rPh sb="25" eb="26">
      <t>de</t>
    </rPh>
    <rPh sb="26" eb="27">
      <t>shi ying zheng</t>
    </rPh>
    <rPh sb="29" eb="30">
      <t>ji</t>
    </rPh>
    <rPh sb="30" eb="31">
      <t>bing fa zheng</t>
    </rPh>
    <rPh sb="33" eb="34">
      <t>zhen zhi</t>
    </rPh>
    <phoneticPr fontId="1" type="noConversion"/>
  </si>
  <si>
    <r>
      <t xml:space="preserve">纵隔镜淋巴结分期的适应症及临床应用☉  IIIA－N2期肺癌的治疗原则☉  肺癌可切除手术的概念●  袖状切除与全肺切除的适应症☉多原发肺癌的定义及处理原则○  新辅助治疗的进展 ○  辅助治疗的适应症○  肺癌手术淋巴结清扫范围○ </t>
    </r>
    <r>
      <rPr>
        <sz val="12"/>
        <color rgb="FFFF0000"/>
        <rFont val="DengXian (正文)"/>
        <family val="3"/>
        <charset val="134"/>
      </rPr>
      <t>R0切除的概念及原则☉</t>
    </r>
    <rPh sb="119" eb="120">
      <t>qie chu</t>
    </rPh>
    <rPh sb="121" eb="122">
      <t>de</t>
    </rPh>
    <rPh sb="122" eb="123">
      <t>gai nian</t>
    </rPh>
    <rPh sb="124" eb="125">
      <t>ji</t>
    </rPh>
    <rPh sb="125" eb="126">
      <t>yuan ze</t>
    </rPh>
    <phoneticPr fontId="1" type="noConversion"/>
  </si>
  <si>
    <t>围手术期管理</t>
    <rPh sb="0" eb="1">
      <t>wei shou shu qi</t>
    </rPh>
    <rPh sb="4" eb="5">
      <t>guan li</t>
    </rPh>
    <phoneticPr fontId="1" type="noConversion"/>
  </si>
  <si>
    <t xml:space="preserve">吻合口瘘的临床表现和处理原则● </t>
    <rPh sb="0" eb="1">
      <t>wen he kou lou</t>
    </rPh>
    <rPh sb="4" eb="5">
      <t>de</t>
    </rPh>
    <rPh sb="5" eb="6">
      <t>lin chuang biao xian</t>
    </rPh>
    <rPh sb="9" eb="10">
      <t>he</t>
    </rPh>
    <rPh sb="10" eb="11">
      <t>chu li</t>
    </rPh>
    <rPh sb="12" eb="13">
      <t>yuan ze</t>
    </rPh>
    <phoneticPr fontId="1" type="noConversion"/>
  </si>
  <si>
    <t xml:space="preserve">熟练掌握胸腔闭式引流指征及操作规范● 床旁支气管镜检查和吸痰☉ 胸腔大出血的定义和二次开胸的指征☉ </t>
    <phoneticPr fontId="1" type="noConversion"/>
  </si>
  <si>
    <t>术后</t>
    <rPh sb="0" eb="1">
      <t>shu hou</t>
    </rPh>
    <phoneticPr fontId="1" type="noConversion"/>
  </si>
  <si>
    <t>术前</t>
    <rPh sb="0" eb="1">
      <t>shu qian</t>
    </rPh>
    <phoneticPr fontId="1" type="noConversion"/>
  </si>
  <si>
    <t>食管癌的宣教和营养支持☉</t>
    <rPh sb="0" eb="1">
      <t>shi guan ai</t>
    </rPh>
    <rPh sb="3" eb="4">
      <t>de</t>
    </rPh>
    <rPh sb="4" eb="5">
      <t>xuan jiao</t>
    </rPh>
    <rPh sb="6" eb="7">
      <t>he</t>
    </rPh>
    <rPh sb="7" eb="8">
      <t>ying yang zhi chi</t>
    </rPh>
    <phoneticPr fontId="1" type="noConversion"/>
  </si>
  <si>
    <t>肺癌的宣教和呼吸功能锻炼指导☉</t>
    <rPh sb="0" eb="1">
      <t>fei ai</t>
    </rPh>
    <rPh sb="2" eb="3">
      <t>de</t>
    </rPh>
    <rPh sb="3" eb="4">
      <t>xuan jiao</t>
    </rPh>
    <rPh sb="5" eb="6">
      <t>he</t>
    </rPh>
    <rPh sb="6" eb="7">
      <t>hu xi gong neng</t>
    </rPh>
    <rPh sb="10" eb="11">
      <t>duan lian</t>
    </rPh>
    <rPh sb="12" eb="13">
      <t>zhi dao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</si>
</sst>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6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  <font>
      <sz val="12"/>
      <color rgb="FFFF0000"/>
      <name val="DengXian"/>
      <family val="2"/>
      <charset val="134"/>
      <scheme val="minor"/>
    </font>
    <font>
      <sz val="12"/>
      <color rgb="FFFF0000"/>
      <name val="DengXian (正文)"/>
      <family val="3"/>
      <charset val="134"/>
    </font>
    <font>
      <sz val="14"/>
      <color rgb="FFFF0000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255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70" zoomScalePageLayoutView="170" workbookViewId="0">
      <selection activeCell="F4" sqref="F4"/>
    </sheetView>
  </sheetViews>
  <sheetFormatPr baseColWidth="10" defaultColWidth="10.83203125" defaultRowHeight="18" x14ac:dyDescent="0.2"/>
  <cols>
    <col min="1" max="1" width="6.83203125" style="2" customWidth="1"/>
    <col min="2" max="2" width="21" style="2" customWidth="1"/>
    <col min="3" max="3" width="43" style="1" customWidth="1"/>
    <col min="4" max="4" width="46.5" style="1" customWidth="1"/>
    <col min="5" max="6" width="10.83203125" style="1" customWidth="1"/>
    <col min="7" max="16384" width="10.83203125" style="1"/>
  </cols>
  <sheetData>
    <row r="1" spans="1:4" ht="23" x14ac:dyDescent="0.2">
      <c r="A1" s="4"/>
      <c r="B1" s="4"/>
      <c r="C1" s="13" t="s">
        <v>17</v>
      </c>
      <c r="D1" s="13"/>
    </row>
    <row r="2" spans="1:4" ht="66" customHeight="1" x14ac:dyDescent="0.2">
      <c r="A2" s="4"/>
      <c r="B2" s="4"/>
      <c r="C2" s="9" t="s">
        <v>18</v>
      </c>
      <c r="D2" s="6" t="s">
        <v>30</v>
      </c>
    </row>
    <row r="3" spans="1:4" ht="36" x14ac:dyDescent="0.2">
      <c r="A3" s="4"/>
      <c r="B3" s="4"/>
      <c r="C3" s="5" t="s">
        <v>15</v>
      </c>
      <c r="D3" s="5" t="s">
        <v>15</v>
      </c>
    </row>
    <row r="4" spans="1:4" s="3" customFormat="1" ht="59" customHeight="1" x14ac:dyDescent="0.2">
      <c r="A4" s="11" t="s">
        <v>4</v>
      </c>
      <c r="B4" s="4" t="s">
        <v>1</v>
      </c>
      <c r="C4" s="7" t="s">
        <v>19</v>
      </c>
      <c r="D4" s="8" t="s">
        <v>31</v>
      </c>
    </row>
    <row r="5" spans="1:4" ht="78" customHeight="1" x14ac:dyDescent="0.2">
      <c r="A5" s="11"/>
      <c r="B5" s="4" t="s">
        <v>0</v>
      </c>
      <c r="C5" s="8" t="s">
        <v>20</v>
      </c>
      <c r="D5" s="8" t="s">
        <v>32</v>
      </c>
    </row>
    <row r="6" spans="1:4" ht="75" customHeight="1" x14ac:dyDescent="0.2">
      <c r="A6" s="11"/>
      <c r="B6" s="4" t="s">
        <v>2</v>
      </c>
      <c r="C6" s="8" t="s">
        <v>21</v>
      </c>
      <c r="D6" s="8" t="s">
        <v>42</v>
      </c>
    </row>
    <row r="7" spans="1:4" ht="94" customHeight="1" x14ac:dyDescent="0.2">
      <c r="A7" s="11"/>
      <c r="B7" s="4" t="s">
        <v>13</v>
      </c>
      <c r="C7" s="8" t="s">
        <v>41</v>
      </c>
      <c r="D7" s="8" t="s">
        <v>33</v>
      </c>
    </row>
    <row r="8" spans="1:4" s="10" customFormat="1" ht="64" customHeight="1" x14ac:dyDescent="0.2">
      <c r="A8" s="12" t="s">
        <v>5</v>
      </c>
      <c r="B8" s="5" t="s">
        <v>3</v>
      </c>
      <c r="C8" s="8" t="s">
        <v>43</v>
      </c>
      <c r="D8" s="8" t="s">
        <v>44</v>
      </c>
    </row>
    <row r="9" spans="1:4" s="10" customFormat="1" ht="48" customHeight="1" x14ac:dyDescent="0.2">
      <c r="A9" s="12"/>
      <c r="B9" s="5" t="s">
        <v>7</v>
      </c>
      <c r="C9" s="8" t="s">
        <v>45</v>
      </c>
      <c r="D9" s="8" t="s">
        <v>46</v>
      </c>
    </row>
    <row r="10" spans="1:4" s="10" customFormat="1" ht="74" customHeight="1" x14ac:dyDescent="0.2">
      <c r="A10" s="12"/>
      <c r="B10" s="5" t="s">
        <v>8</v>
      </c>
      <c r="C10" s="8" t="s">
        <v>22</v>
      </c>
      <c r="D10" s="8" t="s">
        <v>47</v>
      </c>
    </row>
    <row r="11" spans="1:4" s="10" customFormat="1" ht="51" customHeight="1" x14ac:dyDescent="0.2">
      <c r="A11" s="12"/>
      <c r="B11" s="5" t="s">
        <v>6</v>
      </c>
      <c r="C11" s="8" t="s">
        <v>23</v>
      </c>
      <c r="D11" s="8" t="s">
        <v>48</v>
      </c>
    </row>
    <row r="12" spans="1:4" s="10" customFormat="1" ht="25" customHeight="1" x14ac:dyDescent="0.2">
      <c r="A12" s="12"/>
      <c r="B12" s="5" t="s">
        <v>16</v>
      </c>
      <c r="C12" s="8" t="s">
        <v>34</v>
      </c>
      <c r="D12" s="8" t="s">
        <v>37</v>
      </c>
    </row>
    <row r="13" spans="1:4" ht="61" customHeight="1" x14ac:dyDescent="0.2">
      <c r="A13" s="11" t="s">
        <v>9</v>
      </c>
      <c r="B13" s="4" t="s">
        <v>10</v>
      </c>
      <c r="C13" s="8" t="s">
        <v>24</v>
      </c>
      <c r="D13" s="8" t="s">
        <v>35</v>
      </c>
    </row>
    <row r="14" spans="1:4" ht="137" customHeight="1" x14ac:dyDescent="0.2">
      <c r="A14" s="11"/>
      <c r="B14" s="4" t="s">
        <v>11</v>
      </c>
      <c r="C14" s="8" t="s">
        <v>36</v>
      </c>
      <c r="D14" s="8" t="s">
        <v>49</v>
      </c>
    </row>
    <row r="15" spans="1:4" ht="89" customHeight="1" x14ac:dyDescent="0.2">
      <c r="A15" s="11"/>
      <c r="B15" s="4" t="s">
        <v>12</v>
      </c>
      <c r="C15" s="8" t="s">
        <v>25</v>
      </c>
      <c r="D15" s="8" t="s">
        <v>38</v>
      </c>
    </row>
    <row r="16" spans="1:4" ht="53.25" customHeight="1" x14ac:dyDescent="0.2">
      <c r="A16" s="11" t="s">
        <v>14</v>
      </c>
      <c r="B16" s="4" t="s">
        <v>26</v>
      </c>
      <c r="C16" s="8" t="s">
        <v>28</v>
      </c>
      <c r="D16" s="8" t="s">
        <v>39</v>
      </c>
    </row>
    <row r="17" spans="1:4" ht="47" customHeight="1" x14ac:dyDescent="0.2">
      <c r="A17" s="11"/>
      <c r="B17" s="4" t="s">
        <v>27</v>
      </c>
      <c r="C17" s="8" t="s">
        <v>29</v>
      </c>
      <c r="D17" s="8" t="s">
        <v>40</v>
      </c>
    </row>
    <row r="18" spans="1:4" s="17" customFormat="1" ht="93" customHeight="1" x14ac:dyDescent="0.2">
      <c r="A18" s="14" t="s">
        <v>50</v>
      </c>
      <c r="B18" s="15" t="s">
        <v>54</v>
      </c>
      <c r="C18" s="16" t="s">
        <v>55</v>
      </c>
      <c r="D18" s="16" t="s">
        <v>56</v>
      </c>
    </row>
    <row r="19" spans="1:4" s="17" customFormat="1" ht="68" customHeight="1" x14ac:dyDescent="0.2">
      <c r="A19" s="14"/>
      <c r="B19" s="15" t="s">
        <v>53</v>
      </c>
      <c r="C19" s="16" t="s">
        <v>51</v>
      </c>
      <c r="D19" s="16" t="s">
        <v>52</v>
      </c>
    </row>
  </sheetData>
  <mergeCells count="6">
    <mergeCell ref="A18:A19"/>
    <mergeCell ref="A4:A7"/>
    <mergeCell ref="A8:A12"/>
    <mergeCell ref="A13:A15"/>
    <mergeCell ref="A16:A17"/>
    <mergeCell ref="C1:D1"/>
  </mergeCells>
  <phoneticPr fontId="1" type="noConversion"/>
  <conditionalFormatting sqref="B1:B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2017-06-04T07:41:09Z</dcterms:created>
  <dcterms:modified xsi:type="dcterms:W3CDTF">2017-08-23T05:46:08Z</dcterms:modified>
</cp:coreProperties>
</file>